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lsoreyesgarcia/OneDrive/FundacionRI/COMITE DISTRITAL FUNDACION/D4110 y 5890/4110/SD SUBVENCIONES DISTRITALES/"/>
    </mc:Choice>
  </mc:AlternateContent>
  <xr:revisionPtr revIDLastSave="15" documentId="8_{455223EF-FA29-B143-81E1-E0B235E9EDCC}" xr6:coauthVersionLast="41" xr6:coauthVersionMax="41" xr10:uidLastSave="{0806D4B4-3FB5-7C4B-B7CD-2D75E669AE4F}"/>
  <bookViews>
    <workbookView xWindow="0" yWindow="460" windowWidth="28800" windowHeight="175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5" i="1" l="1"/>
</calcChain>
</file>

<file path=xl/sharedStrings.xml><?xml version="1.0" encoding="utf-8"?>
<sst xmlns="http://schemas.openxmlformats.org/spreadsheetml/2006/main" count="6" uniqueCount="6">
  <si>
    <t>APORTACION DEL  CLUB</t>
  </si>
  <si>
    <t>APORTACION DEL  DISTRITO</t>
  </si>
  <si>
    <t>APORTACION DE ORGANIZACIÓN COLABORADORA</t>
  </si>
  <si>
    <t xml:space="preserve">IMPORTE TOTAL DEL PROYECTO </t>
  </si>
  <si>
    <t>IMPORTE PESOS</t>
  </si>
  <si>
    <t>SUBVENCION DISTRITAL 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</si>
</sst>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0" fillId="2" borderId="0" xfId="0" applyNumberFormat="1" applyFill="1" applyProtection="1">
      <protection locked="0"/>
    </xf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6</xdr:row>
      <xdr:rowOff>0</xdr:rowOff>
    </xdr:from>
    <xdr:ext cx="1885950" cy="43678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7200" y="1200150"/>
          <a:ext cx="1885950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 b="1"/>
            <a:t>CAPTURA</a:t>
          </a:r>
          <a:r>
            <a:rPr lang="es-MX" sz="1100" b="1" baseline="0"/>
            <a:t> DATOS SOLO EN LAS CELDAS AMARILLAS</a:t>
          </a:r>
          <a:endParaRPr lang="es-MX" sz="1100" b="1"/>
        </a:p>
      </xdr:txBody>
    </xdr:sp>
    <xdr:clientData/>
  </xdr:oneCellAnchor>
  <xdr:oneCellAnchor>
    <xdr:from>
      <xdr:col>0</xdr:col>
      <xdr:colOff>390525</xdr:colOff>
      <xdr:row>8</xdr:row>
      <xdr:rowOff>152400</xdr:rowOff>
    </xdr:from>
    <xdr:ext cx="2247900" cy="561885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0525" y="1752600"/>
          <a:ext cx="2247900" cy="56188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000"/>
            <a:t>SI</a:t>
          </a:r>
          <a:r>
            <a:rPr lang="es-MX" sz="1000" baseline="0"/>
            <a:t> HAY DIFICULTAD PARA CAPTURAR DATOS, ACTIVA BOTON "HABILITAR EDICION"</a:t>
          </a:r>
          <a:endParaRPr lang="es-MX" sz="10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zoomScale="180" zoomScaleNormal="180" workbookViewId="0">
      <selection activeCell="B2" sqref="B2"/>
    </sheetView>
  </sheetViews>
  <sheetFormatPr baseColWidth="10" defaultRowHeight="16" x14ac:dyDescent="0.2"/>
  <cols>
    <col min="1" max="1" width="43" customWidth="1"/>
    <col min="2" max="2" width="14.6640625" style="1" bestFit="1" customWidth="1"/>
  </cols>
  <sheetData>
    <row r="1" spans="1:2" x14ac:dyDescent="0.2">
      <c r="A1" s="4" t="s">
        <v>5</v>
      </c>
      <c r="B1" s="3" t="s">
        <v>4</v>
      </c>
    </row>
    <row r="2" spans="1:2" x14ac:dyDescent="0.2">
      <c r="A2" t="s">
        <v>0</v>
      </c>
      <c r="B2" s="2">
        <v>0</v>
      </c>
    </row>
    <row r="3" spans="1:2" x14ac:dyDescent="0.2">
      <c r="A3" t="s">
        <v>1</v>
      </c>
      <c r="B3" s="1">
        <f>IF((B2+B4)&gt;30000,30000,(B2+B4))</f>
        <v>0</v>
      </c>
    </row>
    <row r="4" spans="1:2" x14ac:dyDescent="0.2">
      <c r="A4" t="s">
        <v>2</v>
      </c>
      <c r="B4" s="2">
        <v>0</v>
      </c>
    </row>
    <row r="5" spans="1:2" x14ac:dyDescent="0.2">
      <c r="A5" s="4" t="s">
        <v>3</v>
      </c>
      <c r="B5" s="3">
        <f>SUM(B2:B4)</f>
        <v>0</v>
      </c>
    </row>
  </sheetData>
  <sheetProtection algorithmName="SHA-512" hashValue="0Z5tJy78giyUr3eMK4yfzVgGI0q5/TYpF/m+syQqMR1+YnS1Zgw/MHba2Vu+zUApOZlK4vSdOIDzf+cUGmFsmA==" saltValue="xIuk7W/qMKXdV72MgmCse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reyes</dc:creator>
  <cp:lastModifiedBy>celso reyes</cp:lastModifiedBy>
  <dcterms:created xsi:type="dcterms:W3CDTF">2019-07-04T17:57:28Z</dcterms:created>
  <dcterms:modified xsi:type="dcterms:W3CDTF">2019-07-20T18:40:48Z</dcterms:modified>
</cp:coreProperties>
</file>